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Sachsen-Anhalt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Sachsen-Anhalt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46393</v>
      </c>
      <c r="B9" s="24" t="inlineStr">
        <is>
          <t>Mi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Heilige Drei Könige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3" t="n">
        <v>46691</v>
      </c>
      <c r="B34" s="24" t="inlineStr">
        <is>
          <t>So</t>
        </is>
      </c>
      <c r="C34" s="24" t="n"/>
      <c r="D34" s="25" t="n"/>
      <c r="E34" s="25" t="n"/>
      <c r="F34" s="25" t="n"/>
      <c r="G34" s="26">
        <f>IF(OR(UPPER(C34)="U",UPPER(C34)="K"),H34,IF(AND(ISNUMBER(D34),ISNUMBER(E34)),ROUND((MOD(E34-D34,1)-N(F34))*24,2),0))</f>
        <v/>
      </c>
      <c r="H34" s="26" t="n">
        <v>0</v>
      </c>
      <c r="I34" s="26">
        <f>IF(OR(ISNUMBER(D34),C34&lt;&gt;""),G34-H34,0)</f>
        <v/>
      </c>
      <c r="J34" s="27" t="inlineStr">
        <is>
          <t>Reformationstag</t>
        </is>
      </c>
      <c r="K34" s="28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Sachsen-Anhalt</dc:title>
  <dcterms:created xmlns:dcterms="http://purl.org/dc/terms/" xmlns:xsi="http://www.w3.org/2001/XMLSchema-instance" xsi:type="dcterms:W3CDTF">2026-10-01T20:23:38Z</dcterms:created>
  <dcterms:modified xmlns:dcterms="http://purl.org/dc/terms/" xmlns:xsi="http://www.w3.org/2001/XMLSchema-instance" xsi:type="dcterms:W3CDTF">2026-10-01T20:23:38Z</dcterms:modified>
</cp:coreProperties>
</file>