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Mecklenburg-Vorpommern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Mecklenburg-Vorpommern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3" t="n">
        <v>46454</v>
      </c>
      <c r="B11" s="24" t="inlineStr">
        <is>
          <t>Mo</t>
        </is>
      </c>
      <c r="C11" s="24" t="n"/>
      <c r="D11" s="25" t="n"/>
      <c r="E11" s="25" t="n"/>
      <c r="F11" s="25" t="n"/>
      <c r="G11" s="26">
        <f>IF(OR(UPPER(C11)="U",UPPER(C11)="K"),H11,IF(AND(ISNUMBER(D11),ISNUMBER(E11)),ROUND((MOD(E11-D11,1)-N(F11))*24,2),0))</f>
        <v/>
      </c>
      <c r="H11" s="26" t="n">
        <v>0</v>
      </c>
      <c r="I11" s="26">
        <f>IF(OR(ISNUMBER(D11),C11&lt;&gt;""),G11-H11,0)</f>
        <v/>
      </c>
      <c r="J11" s="27" t="inlineStr">
        <is>
          <t>Internationaler Frauentag</t>
        </is>
      </c>
      <c r="K11" s="28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Mecklenburg-Vorpommern</dc:title>
  <dcterms:created xmlns:dcterms="http://purl.org/dc/terms/" xmlns:xsi="http://www.w3.org/2001/XMLSchema-instance" xsi:type="dcterms:W3CDTF">2026-10-01T20:23:36Z</dcterms:created>
  <dcterms:modified xmlns:dcterms="http://purl.org/dc/terms/" xmlns:xsi="http://www.w3.org/2001/XMLSchema-instance" xsi:type="dcterms:W3CDTF">2026-10-01T20:23:36Z</dcterms:modified>
</cp:coreProperties>
</file>